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Data" sheetId="1" r:id="rId1"/>
  </sheets>
  <definedNames>
    <definedName name="_xlnm._FilterDatabase" localSheetId="0" hidden="1">'Data'!$A$2:$G$39</definedName>
  </definedNames>
  <calcPr fullCalcOnLoad="1"/>
</workbook>
</file>

<file path=xl/sharedStrings.xml><?xml version="1.0" encoding="utf-8"?>
<sst xmlns="http://schemas.openxmlformats.org/spreadsheetml/2006/main" count="272" uniqueCount="204">
  <si>
    <t>Tên cơ sở</t>
  </si>
  <si>
    <t>Người chịu trách nhiệm chuyên môn</t>
  </si>
  <si>
    <t>Địa chỉ trụ sở chính</t>
  </si>
  <si>
    <t>Địa điểm kinh doanh</t>
  </si>
  <si>
    <t>Loại hình kinh doanh</t>
  </si>
  <si>
    <t>Số GCN ĐKKD</t>
  </si>
  <si>
    <t>Số GDP (nếu có)</t>
  </si>
  <si>
    <t>title</t>
  </si>
  <si>
    <t>namePerson</t>
  </si>
  <si>
    <t>address</t>
  </si>
  <si>
    <t>businessAddress</t>
  </si>
  <si>
    <t>businessForm</t>
  </si>
  <si>
    <t>numberDkkd</t>
  </si>
  <si>
    <t>numberGdp</t>
  </si>
  <si>
    <t>Doanh nghiệp bán buôn thuốc</t>
  </si>
  <si>
    <t>Công ty Cổ phần Dược - VTYT Đắk Lắk - Chi nhánh Buôn Hồ</t>
  </si>
  <si>
    <t>NGUYỄN QUANG DŨNG</t>
  </si>
  <si>
    <t>Số 9A - Hùng Vương, Phường Tự An - Thành phố Buôn Ma Thuột</t>
  </si>
  <si>
    <t>Số 465 - Hùng Vương, Phường An Lạc - Thị xã Buôn Hồ</t>
  </si>
  <si>
    <t>20040/ĐKKDD-ĐL</t>
  </si>
  <si>
    <t>Công ty Cổ phần Dược phẩm Hải Nam</t>
  </si>
  <si>
    <t>HOÀNG THỊ XA</t>
  </si>
  <si>
    <t>Số 26 - Nơ Trang Long, Phường Thống Nhất - Tp. Buôn Ma Thuột</t>
  </si>
  <si>
    <t>Số 26 - Nơ Trang Long, Phường Thống Nhất - Thành phố Buôn Ma Thuột</t>
  </si>
  <si>
    <t>18379/ĐKKDD-ĐL</t>
  </si>
  <si>
    <t>154/20/GDP-CT</t>
  </si>
  <si>
    <t>Công ty Cổ phần Dược-VTYT Đắk Lắk - Chi nhánh Bắc Ban Mê</t>
  </si>
  <si>
    <t>ĐỖ VĂN TÌNH</t>
  </si>
  <si>
    <t>Số 70 - Nguyễn Tất Thành, Thị trấn Krông Năng - Huyện Krông Năng</t>
  </si>
  <si>
    <t>20226/ĐKKDD-ĐL</t>
  </si>
  <si>
    <t>242/20/GDP-CT</t>
  </si>
  <si>
    <t>Công ty Trách nhiệm hữu hạn Dược &amp; Vật tư Y tế Cao Nguyên</t>
  </si>
  <si>
    <t>PHẠM VĂN CHÂU</t>
  </si>
  <si>
    <t>Số 403 - Quang Trung, Phường Tân Tiến - Thành phố Buôn Ma Thuột</t>
  </si>
  <si>
    <t>19083/ĐKKDD-ĐL</t>
  </si>
  <si>
    <t>83/19/GDP-CT</t>
  </si>
  <si>
    <t>Công ty TNHH Dược phẩm Hoàng Vũ</t>
  </si>
  <si>
    <t>HỒ THỊ TUYẾT VÂN</t>
  </si>
  <si>
    <t>Số I1 - Ngô Quyền, Phường Tân Lợi - Thành phố Buôn Ma Thuột</t>
  </si>
  <si>
    <t>20483/ĐKKDD-ĐL</t>
  </si>
  <si>
    <t>520/20/GDP-CT</t>
  </si>
  <si>
    <t>Số 126 - Nguyễn Văn Linh, Xã Ea Tu - Thành phố Buôn Ma Thuột</t>
  </si>
  <si>
    <t>521/20/GDP-CT</t>
  </si>
  <si>
    <t>Công ty Cổ phần Dược - Vật tư y tế Đắk Lắk</t>
  </si>
  <si>
    <t>ĐẶNG SANG</t>
  </si>
  <si>
    <t>Số 9A - Hùng Vương, Phường Tự An - Thành phố Buôn Ma Thuột</t>
  </si>
  <si>
    <t>20414/ĐKKDD-ĐL</t>
  </si>
  <si>
    <t>445/20/GDP-CT</t>
  </si>
  <si>
    <t>Công ty TNHH Dược phẩm Gia Nguyên</t>
  </si>
  <si>
    <t>HUỲNH NGỌC TIẾN</t>
  </si>
  <si>
    <t>Số 303 - Hoàng Diệu, Phường Thống Nhất - Thành phố Buôn Ma Thuột</t>
  </si>
  <si>
    <t>19223/ĐKKDD-ĐL</t>
  </si>
  <si>
    <t>241/20/GDP-CT</t>
  </si>
  <si>
    <t>Công ty Cổ phần Thương mại Dược liệu Tây Nguyên</t>
  </si>
  <si>
    <t>Y CUIH KRIÊNG</t>
  </si>
  <si>
    <t>Số 40 - Trần Quốc Thảo, Phường Tân An - Thành phố Buôn Ma Thuột</t>
  </si>
  <si>
    <t>18208/ĐKKDD-ĐL</t>
  </si>
  <si>
    <t>405/20/GDP-CT</t>
  </si>
  <si>
    <t>Công ty TNHH Dược liệu Vinh Thoa</t>
  </si>
  <si>
    <t>NGUYỄN ĐÌNH VINH</t>
  </si>
  <si>
    <t>127 - Lê Thánh Tông, Phường Thắng Lợi - Thành phố Buôn Ma Thuột</t>
  </si>
  <si>
    <t>19221/ĐKKDD-ĐL</t>
  </si>
  <si>
    <t>223/19/GDP-CT</t>
  </si>
  <si>
    <t>Công ty Cổ phần Dược phẩm Âu Cơ</t>
  </si>
  <si>
    <t>DƯƠNG QUỐC TOÀN</t>
  </si>
  <si>
    <t>Số 242A - Y Moan Ênuôl, Phường Tân Lợi - Thành phố Buôn Ma Thuột</t>
  </si>
  <si>
    <t>19219/ĐKKDD-ĐL</t>
  </si>
  <si>
    <t>221/19/GDP-CT</t>
  </si>
  <si>
    <t>Công ty Cổ phần Dược phẩm Thiết bị y tế Minh Phúc</t>
  </si>
  <si>
    <t>ĐẶNG ANH MINH</t>
  </si>
  <si>
    <t>Số 51 - Đinh Núp, Phường Tân Lập - Thành phố Buôn Ma Thuột</t>
  </si>
  <si>
    <t>Số 22 - Tô Hiệu, Phường Tân Lợi - Thành phố Buôn Ma Thuột</t>
  </si>
  <si>
    <t>19224/ĐKKDD-ĐL</t>
  </si>
  <si>
    <t>227/19/GDP-CT</t>
  </si>
  <si>
    <t>Công ty Cổ phần Dược-VTYT Đắk Lắk - Chi nhánh Ea Kar</t>
  </si>
  <si>
    <t>VĂN CÔNG ĐỊNH</t>
  </si>
  <si>
    <t>Số 125 - Nguyễn Tất Thành, Thị trấn Ea Kar - Huyện Ea Kar</t>
  </si>
  <si>
    <t>20227/ĐKKDD-ĐL</t>
  </si>
  <si>
    <t>243/20/GDP-CT</t>
  </si>
  <si>
    <t>Chi nhánh Công ty Cổ phần Dược - Trang thiết bị Y tế Bình Định (Bidiphar) tại Đắk Lắk</t>
  </si>
  <si>
    <t>HUỲNH NGỌC BẠCH PHƯỢNG</t>
  </si>
  <si>
    <t>Số 19 - Phạm Văn Bạch, Phường Thành Nhất - Thành phố Buôn Ma Thuột</t>
  </si>
  <si>
    <t>20257/ĐKKDD-ĐL</t>
  </si>
  <si>
    <t>275/20/GDP-CT</t>
  </si>
  <si>
    <t>Công ty Trách nhiệm hữu hạn Minh Phương Tây Nguyên</t>
  </si>
  <si>
    <t>PHAN THỊ DUNG</t>
  </si>
  <si>
    <t>Số 237/2 - Phan Chu Trinh, Phường Tân Lợi - Thành phố Buôn Ma Thuột</t>
  </si>
  <si>
    <t>20146/ĐKKDD-ĐL</t>
  </si>
  <si>
    <t>152/20/GDP-CT</t>
  </si>
  <si>
    <t>Công ty Cổ phần Dược Anh Việt</t>
  </si>
  <si>
    <t>ĐIỀN THỊ PHI LIÊN</t>
  </si>
  <si>
    <t>Số 5/13 - Cù Chính Lan, Phường Tân Thành - Thành phố Buôn Ma Thuột</t>
  </si>
  <si>
    <t>19588/ĐKKDD-ĐL</t>
  </si>
  <si>
    <t>592/19/GDP-CT</t>
  </si>
  <si>
    <t>Công ty Cổ phần Dược phẩm Agimexpharm - Chi nhánh Tây Nguyên</t>
  </si>
  <si>
    <t>NGUYỄN ANH HOÀNG</t>
  </si>
  <si>
    <t>Số 184/84 - Giải Phóng, Phường Tân Lợi - Thành phố Buôn Ma Thuột</t>
  </si>
  <si>
    <t>19088/ĐKKDD-ĐL</t>
  </si>
  <si>
    <t>88/19/GDP-CT</t>
  </si>
  <si>
    <t>Công ty Trách nhiệm hữu hạn Dược phẩm Quốc Tế</t>
  </si>
  <si>
    <t>VÕ VĂN HÙNG</t>
  </si>
  <si>
    <t>Số 48 - Hai Bà Trưng, Phường Thắng Lợi - Thành phố Buôn Ma Thuột</t>
  </si>
  <si>
    <t>19627/ĐKKDD-ĐL</t>
  </si>
  <si>
    <t>359/20/GDP-CT</t>
  </si>
  <si>
    <t>Công ty Cổ phần Dược-VTYT Đắk Lắk - Chi nhánh Krông Pắk</t>
  </si>
  <si>
    <t>HUỲNH THỊ HỌA MY</t>
  </si>
  <si>
    <t>Số 249 - Giải Phóng, Thị trấn Phước An - Huyện Krông Pắc</t>
  </si>
  <si>
    <t>20228/ĐKKDD-ĐL</t>
  </si>
  <si>
    <t>244/20/GDP-CT</t>
  </si>
  <si>
    <t>Chi nhánh Công ty Cổ phần Dược phẩm TV.PHARM tại Đắk Lắk</t>
  </si>
  <si>
    <t>NGUYỄN CHƠN ĐẠO</t>
  </si>
  <si>
    <t>Số A8 - Khu Hiệp Phúc, Phường Tân Lợi - Thành phố Buôn Ma Thuột</t>
  </si>
  <si>
    <t>18201/ĐKKDD-ĐL</t>
  </si>
  <si>
    <t>516/19/GDP-CT</t>
  </si>
  <si>
    <t>Công ty Cổ phần Dược Avispharm BMT</t>
  </si>
  <si>
    <t>TRẦN MINH TRUNG</t>
  </si>
  <si>
    <t>Số 08 - Đặng Dung, Phường Tân Lợi - Thành phố Buôn Ma Thuột</t>
  </si>
  <si>
    <t>20310/ĐKKDD-ĐL</t>
  </si>
  <si>
    <t>330/20/GDP-CT</t>
  </si>
  <si>
    <t>Chi nhánh Đắk Lắk - Công ty Cổ phần Y tế AMVGROUP</t>
  </si>
  <si>
    <t>LÝ THỊ VI HƯƠNG</t>
  </si>
  <si>
    <t>Số 45 - Tôn Đức Thắng, Phường Tân An - Thành phố Buôn Ma Thuột</t>
  </si>
  <si>
    <t>Đại lý vắc xin, sinh phẩm y tế</t>
  </si>
  <si>
    <t>19338/ĐKKDD-ĐL</t>
  </si>
  <si>
    <t>341/19/GDP-CT</t>
  </si>
  <si>
    <t>Chi nhánh Công ty Cổ phần Dược Hậu Giang tại Tỉnh Đắk Lắk</t>
  </si>
  <si>
    <t>LÊ NGỌC KẾT</t>
  </si>
  <si>
    <t>Số 23A - Cống Quỳnh, Phường Tân An - Thành phố Buôn Ma Thuột</t>
  </si>
  <si>
    <t>20096/ĐKKDD-ĐL</t>
  </si>
  <si>
    <t>100/20/GDP-CT</t>
  </si>
  <si>
    <t>Công ty TNHH Dược phẩm Châu Á Thái Bình Dương</t>
  </si>
  <si>
    <t>PHẠM THỊ DIỆU THẢO</t>
  </si>
  <si>
    <t>Số 113 - Y Ngông, Phường Tân Thành - Thành phố Buôn Ma Thuột</t>
  </si>
  <si>
    <t>Thôn 9, Xã Hòa Phú - Thành phố Buôn Ma Thuột</t>
  </si>
  <si>
    <t>19549/ĐKKDD-ĐL</t>
  </si>
  <si>
    <t>553/19/GDP-CT</t>
  </si>
  <si>
    <t>Công ty Cổ phần Dược-VTYT Đắk Lắk - Chi nhánh Buôn Ma Thuột-Cư Kuin</t>
  </si>
  <si>
    <t>Công ty Cổ phần Dược-VTYT Đắk Lắk - Chi nhánh Trung Tâm</t>
  </si>
  <si>
    <t>MAI THỊ HỒNG LIÊN</t>
  </si>
  <si>
    <t>NGUYỄN THỊ HỒNG UYÊN</t>
  </si>
  <si>
    <t>Số 70 - Ngô Gia Tự, Phường Tân An - Thành phố Buôn Ma Thuột</t>
  </si>
  <si>
    <t>20229/ĐKKDD-ĐL</t>
  </si>
  <si>
    <t>245/20/GDP-CT</t>
  </si>
  <si>
    <t>Số 9A - Hùng Vương, Phường Tự An - Thành phố Buôn Ma Thuột</t>
  </si>
  <si>
    <t>18477/ĐKKDD-ĐL</t>
  </si>
  <si>
    <t>521/18/GDP-CT</t>
  </si>
  <si>
    <t>Công ty Trách nhiệm hữu hạn Dược phẩm Phúc Nguyên BMT</t>
  </si>
  <si>
    <t>VŨ THỊ VÂN HƯỜNG</t>
  </si>
  <si>
    <t>Số 116/2A - Võ Thị Sáu, Phường Tân Lập - Thành phố Buôn Ma Thuột</t>
  </si>
  <si>
    <t>20095/ĐKKDD-ĐL</t>
  </si>
  <si>
    <t>98/20/GDP-CT</t>
  </si>
  <si>
    <t>Công ty TNHH Dược liệu Quang Vinh</t>
  </si>
  <si>
    <t>TRẦN THỊ  LAN</t>
  </si>
  <si>
    <t>118 - Nguyễn Thị Minh Khai, Thành phố Buôn Ma Thuột</t>
  </si>
  <si>
    <t>Số 40 - Đường A11, Thôn 1, Xã Cư ÊBur - Thành phố Buôn Ma Thuột</t>
  </si>
  <si>
    <t>01295/ĐL-ĐKKDD</t>
  </si>
  <si>
    <t>43/20/GDP-CT</t>
  </si>
  <si>
    <t>Chi nhánh Công ty Cổ phần Dược phẩm Trung ương Codupha Tây Nguyên</t>
  </si>
  <si>
    <t>ĐẶNG THỊ THU PHƯỢNG</t>
  </si>
  <si>
    <t>Số 24 - Nguyễn Trác, Phường Tân Lợi - Thành phố Buôn Ma Thuột</t>
  </si>
  <si>
    <t>20413/ĐKKDD-ĐL</t>
  </si>
  <si>
    <t>444/20/GDP-CT</t>
  </si>
  <si>
    <t>Công ty Trách nhiệm hữu hạn Dược phẩm Phước Tín</t>
  </si>
  <si>
    <t>TRỊNH THỊ HIẾU</t>
  </si>
  <si>
    <t>Số 30 - Y Jút, Phường Tân Tiến - Thành phố Buôn Ma Thuột</t>
  </si>
  <si>
    <t>18203/ĐKKDD-ĐL</t>
  </si>
  <si>
    <t>429/20/GDP-CT</t>
  </si>
  <si>
    <t>Công ty Trách nhiệm hữu hạn Dược Vật tư y tế Thiên An</t>
  </si>
  <si>
    <t>NGUYỄN TỐ UYÊN</t>
  </si>
  <si>
    <t>Số 45 - Trần Quang Khải, Phường Thắng Lợi - Thành phố Buôn Ma Thuột</t>
  </si>
  <si>
    <t>Số 109A - Nguyễn Khuyến, Phường Tân Lợi - Thành phố Buôn Ma Thuột</t>
  </si>
  <si>
    <t>18070/ĐKKDD-ĐL</t>
  </si>
  <si>
    <t>83/18/GDP-CT</t>
  </si>
  <si>
    <t>Công ty Trách nhiệm hữu hạn Quyên Thanh</t>
  </si>
  <si>
    <t>LÊ THÀNH DUY</t>
  </si>
  <si>
    <t>Số 47 - Võ Văn Kiệt, Phường Khánh Xuân - Thành phố Buôn Ma Thuột</t>
  </si>
  <si>
    <t>20094/ĐKKDD-ĐL</t>
  </si>
  <si>
    <t>97/20/GDP-CT</t>
  </si>
  <si>
    <t>Công ty TNHH Dược phẩm Tân Thái Dương Asia</t>
  </si>
  <si>
    <t>NGUYỄN DUY PHƯƠNG</t>
  </si>
  <si>
    <t>Số 129/31 - Ama Khê, Phường Tân Lập - Thành phố Buôn Ma Thuột</t>
  </si>
  <si>
    <t>19345/ĐKKDD-ĐL</t>
  </si>
  <si>
    <t>99/20/GDP-CT</t>
  </si>
  <si>
    <t>Công ty TNHH Dược phẩm Thiên Phúc</t>
  </si>
  <si>
    <t>NGUYỄN VŨ</t>
  </si>
  <si>
    <t>Số 532A - Trần Phú, Phường Thành Nhất - Thành phố Buôn Ma Thuột</t>
  </si>
  <si>
    <t>19087/ĐKKDD-ĐL</t>
  </si>
  <si>
    <t>87/19/GDP-CT</t>
  </si>
  <si>
    <t>Công ty TNHH Dược Vật tư y tế Trường Thành</t>
  </si>
  <si>
    <t>LÊ VŨ TRIỆU</t>
  </si>
  <si>
    <t>Số 404 - Hoàng Diệu, Phường Thành Công - Thành phố Buôn Ma Thuột</t>
  </si>
  <si>
    <t>20198/ĐKKDD-ĐL</t>
  </si>
  <si>
    <t>211/20/GDP-CT</t>
  </si>
  <si>
    <t>Công ty TNHH United Pharma</t>
  </si>
  <si>
    <t>NGUYỄN THỊ THU PHƯƠNG</t>
  </si>
  <si>
    <t>Số 114A - Lương Thế Vinh, Phường Tân Tiến - Thành phố Buôn Ma Thuột</t>
  </si>
  <si>
    <t>19222/ĐKKDD-ĐL</t>
  </si>
  <si>
    <t>224/19/GDP-CT</t>
  </si>
  <si>
    <t>Cơ sở kinh doanh Dược liệu - Công ty TNHH Xuất nhập khẩu Thịnh An Việt Nam</t>
  </si>
  <si>
    <t>QUÁCH THỊ HẢI YẾN</t>
  </si>
  <si>
    <t>Số 139 - Tình Quang, tổ 2, Phường Giang Biên, Quận Long Biên - Thành phố Hà Nội</t>
  </si>
  <si>
    <t>Khối 5, Phường Tân Hòa - Thành phố Buôn Ma Thuột</t>
  </si>
  <si>
    <t>19590/ĐKKDD-ĐL</t>
  </si>
  <si>
    <t>594/19/GDP-CT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</si>
</sst>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00"/>
  </numFmts>
  <fonts count="37">
    <font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10" xfId="52" applyFont="1" applyFill="1" applyBorder="1" applyAlignment="1" applyProtection="1">
      <alignment vertical="center" wrapText="1"/>
      <protection/>
    </xf>
    <xf numFmtId="0" fontId="1" fillId="0" borderId="10" xfId="52" applyFont="1" applyFill="1" applyBorder="1" applyAlignment="1" applyProtection="1">
      <alignment vertical="center"/>
      <protection/>
    </xf>
    <xf numFmtId="49" fontId="1" fillId="0" borderId="10" xfId="52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4" xfId="52"/>
    <cellStyle name="Note" xfId="53"/>
    <cellStyle name="Output" xfId="54"/>
    <cellStyle name="Title" xfId="55"/>
    <cellStyle name="Total" xfId="56"/>
    <cellStyle name="Warning Text" xfId="57"/>
  </cellStyles>
  <dxfs count="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" sqref="G1:G16384"/>
    </sheetView>
  </sheetViews>
  <sheetFormatPr defaultColWidth="9.140625" defaultRowHeight="15"/>
  <cols>
    <col min="1" max="1" width="24.00390625" style="3" customWidth="1"/>
    <col min="2" max="4" width="24.00390625" style="2" customWidth="1"/>
    <col min="5" max="5" width="30.421875" style="3" customWidth="1"/>
    <col min="6" max="7" width="24.00390625" style="2" customWidth="1"/>
    <col min="8" max="16384" width="9.140625" style="2" customWidth="1"/>
  </cols>
  <sheetData>
    <row r="1" spans="1:7" ht="3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 ht="15">
      <c r="A2" s="7" t="s">
        <v>7</v>
      </c>
      <c r="B2" s="1" t="s">
        <v>8</v>
      </c>
      <c r="C2" s="1" t="s">
        <v>9</v>
      </c>
      <c r="D2" s="1" t="s">
        <v>10</v>
      </c>
      <c r="E2" s="7" t="s">
        <v>11</v>
      </c>
      <c r="F2" s="1" t="s">
        <v>12</v>
      </c>
      <c r="G2" s="1" t="s">
        <v>13</v>
      </c>
    </row>
    <row r="3" spans="1:7" ht="45">
      <c r="A3" s="4" t="s">
        <v>151</v>
      </c>
      <c r="B3" s="5" t="s">
        <v>152</v>
      </c>
      <c r="C3" s="4" t="s">
        <v>153</v>
      </c>
      <c r="D3" s="4" t="s">
        <v>154</v>
      </c>
      <c r="E3" s="5" t="s">
        <v>14</v>
      </c>
      <c r="F3" s="6" t="s">
        <v>155</v>
      </c>
      <c r="G3" s="5"/>
    </row>
    <row r="4" spans="1:7" ht="60">
      <c r="A4" s="4" t="s">
        <v>167</v>
      </c>
      <c r="B4" s="5" t="s">
        <v>168</v>
      </c>
      <c r="C4" s="4" t="s">
        <v>169</v>
      </c>
      <c r="D4" s="4" t="s">
        <v>170</v>
      </c>
      <c r="E4" s="5" t="s">
        <v>14</v>
      </c>
      <c r="F4" s="6" t="s">
        <v>171</v>
      </c>
      <c r="G4" s="5" t="s">
        <v>172</v>
      </c>
    </row>
    <row r="5" spans="1:7" ht="45">
      <c r="A5" s="4" t="s">
        <v>109</v>
      </c>
      <c r="B5" s="5" t="s">
        <v>110</v>
      </c>
      <c r="C5" s="4" t="s">
        <v>111</v>
      </c>
      <c r="D5" s="4" t="s">
        <v>111</v>
      </c>
      <c r="E5" s="5" t="s">
        <v>14</v>
      </c>
      <c r="F5" s="6" t="s">
        <v>112</v>
      </c>
      <c r="G5" s="5" t="s">
        <v>113</v>
      </c>
    </row>
    <row r="6" spans="1:7" ht="45">
      <c r="A6" s="4" t="s">
        <v>162</v>
      </c>
      <c r="B6" s="5" t="s">
        <v>163</v>
      </c>
      <c r="C6" s="4" t="s">
        <v>164</v>
      </c>
      <c r="D6" s="4" t="s">
        <v>164</v>
      </c>
      <c r="E6" s="5" t="s">
        <v>14</v>
      </c>
      <c r="F6" s="6" t="s">
        <v>165</v>
      </c>
      <c r="G6" s="5" t="s">
        <v>166</v>
      </c>
    </row>
    <row r="7" spans="1:7" ht="45">
      <c r="A7" s="4" t="s">
        <v>53</v>
      </c>
      <c r="B7" s="5" t="s">
        <v>54</v>
      </c>
      <c r="C7" s="4" t="s">
        <v>55</v>
      </c>
      <c r="D7" s="4" t="s">
        <v>55</v>
      </c>
      <c r="E7" s="5" t="s">
        <v>14</v>
      </c>
      <c r="F7" s="6" t="s">
        <v>56</v>
      </c>
      <c r="G7" s="5" t="s">
        <v>57</v>
      </c>
    </row>
    <row r="8" spans="1:7" ht="60">
      <c r="A8" s="4" t="s">
        <v>20</v>
      </c>
      <c r="B8" s="5" t="s">
        <v>21</v>
      </c>
      <c r="C8" s="4" t="s">
        <v>22</v>
      </c>
      <c r="D8" s="4" t="s">
        <v>23</v>
      </c>
      <c r="E8" s="5" t="s">
        <v>14</v>
      </c>
      <c r="F8" s="6" t="s">
        <v>24</v>
      </c>
      <c r="G8" s="5" t="s">
        <v>25</v>
      </c>
    </row>
    <row r="9" spans="1:7" ht="45">
      <c r="A9" s="4" t="s">
        <v>137</v>
      </c>
      <c r="B9" s="5" t="s">
        <v>139</v>
      </c>
      <c r="C9" s="4" t="s">
        <v>17</v>
      </c>
      <c r="D9" s="4" t="s">
        <v>143</v>
      </c>
      <c r="E9" s="5" t="s">
        <v>14</v>
      </c>
      <c r="F9" s="6" t="s">
        <v>144</v>
      </c>
      <c r="G9" s="5" t="s">
        <v>145</v>
      </c>
    </row>
    <row r="10" spans="1:7" ht="45">
      <c r="A10" s="4" t="s">
        <v>31</v>
      </c>
      <c r="B10" s="5" t="s">
        <v>32</v>
      </c>
      <c r="C10" s="4" t="s">
        <v>33</v>
      </c>
      <c r="D10" s="4" t="s">
        <v>33</v>
      </c>
      <c r="E10" s="5" t="s">
        <v>14</v>
      </c>
      <c r="F10" s="6" t="s">
        <v>34</v>
      </c>
      <c r="G10" s="5" t="s">
        <v>35</v>
      </c>
    </row>
    <row r="11" spans="1:7" ht="60">
      <c r="A11" s="4" t="s">
        <v>183</v>
      </c>
      <c r="B11" s="5" t="s">
        <v>184</v>
      </c>
      <c r="C11" s="4" t="s">
        <v>185</v>
      </c>
      <c r="D11" s="4" t="s">
        <v>185</v>
      </c>
      <c r="E11" s="5" t="s">
        <v>14</v>
      </c>
      <c r="F11" s="6" t="s">
        <v>186</v>
      </c>
      <c r="G11" s="5" t="s">
        <v>187</v>
      </c>
    </row>
    <row r="12" spans="1:7" ht="45">
      <c r="A12" s="4" t="s">
        <v>94</v>
      </c>
      <c r="B12" s="5" t="s">
        <v>95</v>
      </c>
      <c r="C12" s="4" t="s">
        <v>96</v>
      </c>
      <c r="D12" s="4" t="s">
        <v>96</v>
      </c>
      <c r="E12" s="5" t="s">
        <v>14</v>
      </c>
      <c r="F12" s="6" t="s">
        <v>97</v>
      </c>
      <c r="G12" s="5" t="s">
        <v>98</v>
      </c>
    </row>
    <row r="13" spans="1:7" ht="45">
      <c r="A13" s="4" t="s">
        <v>63</v>
      </c>
      <c r="B13" s="5" t="s">
        <v>64</v>
      </c>
      <c r="C13" s="4" t="s">
        <v>65</v>
      </c>
      <c r="D13" s="4" t="s">
        <v>65</v>
      </c>
      <c r="E13" s="5" t="s">
        <v>14</v>
      </c>
      <c r="F13" s="6" t="s">
        <v>66</v>
      </c>
      <c r="G13" s="5" t="s">
        <v>67</v>
      </c>
    </row>
    <row r="14" spans="1:7" ht="60">
      <c r="A14" s="4" t="s">
        <v>58</v>
      </c>
      <c r="B14" s="5" t="s">
        <v>59</v>
      </c>
      <c r="C14" s="4" t="s">
        <v>60</v>
      </c>
      <c r="D14" s="4" t="s">
        <v>60</v>
      </c>
      <c r="E14" s="5" t="s">
        <v>14</v>
      </c>
      <c r="F14" s="6" t="s">
        <v>61</v>
      </c>
      <c r="G14" s="5" t="s">
        <v>62</v>
      </c>
    </row>
    <row r="15" spans="1:7" ht="60">
      <c r="A15" s="4" t="s">
        <v>193</v>
      </c>
      <c r="B15" s="5" t="s">
        <v>194</v>
      </c>
      <c r="C15" s="4" t="s">
        <v>195</v>
      </c>
      <c r="D15" s="4" t="s">
        <v>195</v>
      </c>
      <c r="E15" s="5" t="s">
        <v>14</v>
      </c>
      <c r="F15" s="6" t="s">
        <v>196</v>
      </c>
      <c r="G15" s="5" t="s">
        <v>197</v>
      </c>
    </row>
    <row r="16" spans="1:7" ht="60">
      <c r="A16" s="4" t="s">
        <v>48</v>
      </c>
      <c r="B16" s="5" t="s">
        <v>49</v>
      </c>
      <c r="C16" s="4" t="s">
        <v>50</v>
      </c>
      <c r="D16" s="4" t="s">
        <v>50</v>
      </c>
      <c r="E16" s="5" t="s">
        <v>14</v>
      </c>
      <c r="F16" s="6" t="s">
        <v>51</v>
      </c>
      <c r="G16" s="5" t="s">
        <v>52</v>
      </c>
    </row>
    <row r="17" spans="1:7" ht="45">
      <c r="A17" s="4" t="s">
        <v>68</v>
      </c>
      <c r="B17" s="5" t="s">
        <v>69</v>
      </c>
      <c r="C17" s="4" t="s">
        <v>70</v>
      </c>
      <c r="D17" s="4" t="s">
        <v>71</v>
      </c>
      <c r="E17" s="5" t="s">
        <v>14</v>
      </c>
      <c r="F17" s="6" t="s">
        <v>72</v>
      </c>
      <c r="G17" s="5" t="s">
        <v>73</v>
      </c>
    </row>
    <row r="18" spans="1:7" ht="45">
      <c r="A18" s="4" t="s">
        <v>119</v>
      </c>
      <c r="B18" s="5" t="s">
        <v>120</v>
      </c>
      <c r="C18" s="4" t="s">
        <v>121</v>
      </c>
      <c r="D18" s="4" t="s">
        <v>121</v>
      </c>
      <c r="E18" s="5" t="s">
        <v>122</v>
      </c>
      <c r="F18" s="6" t="s">
        <v>123</v>
      </c>
      <c r="G18" s="5" t="s">
        <v>124</v>
      </c>
    </row>
    <row r="19" spans="1:7" ht="45">
      <c r="A19" s="4" t="s">
        <v>178</v>
      </c>
      <c r="B19" s="5" t="s">
        <v>179</v>
      </c>
      <c r="C19" s="4" t="s">
        <v>180</v>
      </c>
      <c r="D19" s="4" t="s">
        <v>180</v>
      </c>
      <c r="E19" s="5" t="s">
        <v>14</v>
      </c>
      <c r="F19" s="6" t="s">
        <v>181</v>
      </c>
      <c r="G19" s="5" t="s">
        <v>182</v>
      </c>
    </row>
    <row r="20" spans="1:7" ht="60">
      <c r="A20" s="4" t="s">
        <v>130</v>
      </c>
      <c r="B20" s="5" t="s">
        <v>131</v>
      </c>
      <c r="C20" s="4" t="s">
        <v>132</v>
      </c>
      <c r="D20" s="4" t="s">
        <v>133</v>
      </c>
      <c r="E20" s="5" t="s">
        <v>14</v>
      </c>
      <c r="F20" s="6" t="s">
        <v>134</v>
      </c>
      <c r="G20" s="5" t="s">
        <v>135</v>
      </c>
    </row>
    <row r="21" spans="1:7" ht="60">
      <c r="A21" s="4" t="s">
        <v>89</v>
      </c>
      <c r="B21" s="5" t="s">
        <v>90</v>
      </c>
      <c r="C21" s="4" t="s">
        <v>91</v>
      </c>
      <c r="D21" s="4" t="s">
        <v>91</v>
      </c>
      <c r="E21" s="5" t="s">
        <v>14</v>
      </c>
      <c r="F21" s="6" t="s">
        <v>92</v>
      </c>
      <c r="G21" s="5" t="s">
        <v>93</v>
      </c>
    </row>
    <row r="22" spans="1:7" ht="60">
      <c r="A22" s="4" t="s">
        <v>198</v>
      </c>
      <c r="B22" s="5" t="s">
        <v>199</v>
      </c>
      <c r="C22" s="4" t="s">
        <v>200</v>
      </c>
      <c r="D22" s="4" t="s">
        <v>201</v>
      </c>
      <c r="E22" s="5" t="s">
        <v>14</v>
      </c>
      <c r="F22" s="6" t="s">
        <v>202</v>
      </c>
      <c r="G22" s="5" t="s">
        <v>203</v>
      </c>
    </row>
    <row r="23" spans="1:7" ht="60">
      <c r="A23" s="4" t="s">
        <v>99</v>
      </c>
      <c r="B23" s="5" t="s">
        <v>100</v>
      </c>
      <c r="C23" s="4" t="s">
        <v>101</v>
      </c>
      <c r="D23" s="4" t="s">
        <v>101</v>
      </c>
      <c r="E23" s="5" t="s">
        <v>14</v>
      </c>
      <c r="F23" s="6" t="s">
        <v>102</v>
      </c>
      <c r="G23" s="5" t="s">
        <v>103</v>
      </c>
    </row>
    <row r="24" spans="1:7" ht="45">
      <c r="A24" s="4" t="s">
        <v>15</v>
      </c>
      <c r="B24" s="5" t="s">
        <v>16</v>
      </c>
      <c r="C24" s="4" t="s">
        <v>17</v>
      </c>
      <c r="D24" s="4" t="s">
        <v>18</v>
      </c>
      <c r="E24" s="5" t="s">
        <v>14</v>
      </c>
      <c r="F24" s="6" t="s">
        <v>19</v>
      </c>
      <c r="G24" s="5" t="s">
        <v>156</v>
      </c>
    </row>
    <row r="25" spans="1:7" ht="60">
      <c r="A25" s="4" t="s">
        <v>173</v>
      </c>
      <c r="B25" s="5" t="s">
        <v>174</v>
      </c>
      <c r="C25" s="4" t="s">
        <v>175</v>
      </c>
      <c r="D25" s="4" t="s">
        <v>175</v>
      </c>
      <c r="E25" s="5" t="s">
        <v>14</v>
      </c>
      <c r="F25" s="6" t="s">
        <v>176</v>
      </c>
      <c r="G25" s="5" t="s">
        <v>177</v>
      </c>
    </row>
    <row r="26" spans="1:7" ht="45">
      <c r="A26" s="4" t="s">
        <v>146</v>
      </c>
      <c r="B26" s="5" t="s">
        <v>147</v>
      </c>
      <c r="C26" s="4" t="s">
        <v>148</v>
      </c>
      <c r="D26" s="4" t="s">
        <v>148</v>
      </c>
      <c r="E26" s="5" t="s">
        <v>14</v>
      </c>
      <c r="F26" s="6" t="s">
        <v>149</v>
      </c>
      <c r="G26" s="5" t="s">
        <v>150</v>
      </c>
    </row>
    <row r="27" spans="1:7" ht="45">
      <c r="A27" s="4" t="s">
        <v>125</v>
      </c>
      <c r="B27" s="5" t="s">
        <v>126</v>
      </c>
      <c r="C27" s="4" t="s">
        <v>127</v>
      </c>
      <c r="D27" s="4" t="s">
        <v>127</v>
      </c>
      <c r="E27" s="5" t="s">
        <v>14</v>
      </c>
      <c r="F27" s="6" t="s">
        <v>128</v>
      </c>
      <c r="G27" s="5" t="s">
        <v>129</v>
      </c>
    </row>
    <row r="28" spans="1:7" ht="60">
      <c r="A28" s="4" t="s">
        <v>84</v>
      </c>
      <c r="B28" s="5" t="s">
        <v>85</v>
      </c>
      <c r="C28" s="4" t="s">
        <v>86</v>
      </c>
      <c r="D28" s="4" t="s">
        <v>86</v>
      </c>
      <c r="E28" s="5" t="s">
        <v>14</v>
      </c>
      <c r="F28" s="6" t="s">
        <v>87</v>
      </c>
      <c r="G28" s="5" t="s">
        <v>88</v>
      </c>
    </row>
    <row r="29" spans="1:7" ht="60">
      <c r="A29" s="4" t="s">
        <v>188</v>
      </c>
      <c r="B29" s="5" t="s">
        <v>189</v>
      </c>
      <c r="C29" s="4" t="s">
        <v>190</v>
      </c>
      <c r="D29" s="4" t="s">
        <v>190</v>
      </c>
      <c r="E29" s="5" t="s">
        <v>14</v>
      </c>
      <c r="F29" s="6" t="s">
        <v>191</v>
      </c>
      <c r="G29" s="5" t="s">
        <v>192</v>
      </c>
    </row>
    <row r="30" spans="1:7" ht="60">
      <c r="A30" s="4" t="s">
        <v>26</v>
      </c>
      <c r="B30" s="5" t="s">
        <v>27</v>
      </c>
      <c r="C30" s="4" t="s">
        <v>17</v>
      </c>
      <c r="D30" s="4" t="s">
        <v>28</v>
      </c>
      <c r="E30" s="5" t="s">
        <v>14</v>
      </c>
      <c r="F30" s="6" t="s">
        <v>29</v>
      </c>
      <c r="G30" s="5" t="s">
        <v>30</v>
      </c>
    </row>
    <row r="31" spans="1:7" ht="45">
      <c r="A31" s="4" t="s">
        <v>74</v>
      </c>
      <c r="B31" s="5" t="s">
        <v>75</v>
      </c>
      <c r="C31" s="4" t="s">
        <v>17</v>
      </c>
      <c r="D31" s="4" t="s">
        <v>76</v>
      </c>
      <c r="E31" s="5" t="s">
        <v>14</v>
      </c>
      <c r="F31" s="6" t="s">
        <v>77</v>
      </c>
      <c r="G31" s="5" t="s">
        <v>78</v>
      </c>
    </row>
    <row r="32" spans="1:7" ht="45">
      <c r="A32" s="4" t="s">
        <v>104</v>
      </c>
      <c r="B32" s="5" t="s">
        <v>105</v>
      </c>
      <c r="C32" s="4" t="s">
        <v>17</v>
      </c>
      <c r="D32" s="4" t="s">
        <v>106</v>
      </c>
      <c r="E32" s="5" t="s">
        <v>14</v>
      </c>
      <c r="F32" s="6" t="s">
        <v>107</v>
      </c>
      <c r="G32" s="5" t="s">
        <v>108</v>
      </c>
    </row>
    <row r="33" spans="1:7" ht="60">
      <c r="A33" s="4" t="s">
        <v>136</v>
      </c>
      <c r="B33" s="5" t="s">
        <v>138</v>
      </c>
      <c r="C33" s="4" t="s">
        <v>17</v>
      </c>
      <c r="D33" s="4" t="s">
        <v>140</v>
      </c>
      <c r="E33" s="5" t="s">
        <v>14</v>
      </c>
      <c r="F33" s="6" t="s">
        <v>141</v>
      </c>
      <c r="G33" s="5" t="s">
        <v>142</v>
      </c>
    </row>
    <row r="34" spans="1:7" ht="60">
      <c r="A34" s="4" t="s">
        <v>79</v>
      </c>
      <c r="B34" s="5" t="s">
        <v>80</v>
      </c>
      <c r="C34" s="4" t="s">
        <v>81</v>
      </c>
      <c r="D34" s="4" t="s">
        <v>81</v>
      </c>
      <c r="E34" s="5" t="s">
        <v>14</v>
      </c>
      <c r="F34" s="6" t="s">
        <v>82</v>
      </c>
      <c r="G34" s="5" t="s">
        <v>83</v>
      </c>
    </row>
    <row r="35" spans="1:7" ht="45">
      <c r="A35" s="4" t="s">
        <v>114</v>
      </c>
      <c r="B35" s="5" t="s">
        <v>115</v>
      </c>
      <c r="C35" s="4" t="s">
        <v>116</v>
      </c>
      <c r="D35" s="4" t="s">
        <v>116</v>
      </c>
      <c r="E35" s="5" t="s">
        <v>14</v>
      </c>
      <c r="F35" s="6" t="s">
        <v>117</v>
      </c>
      <c r="G35" s="5" t="s">
        <v>118</v>
      </c>
    </row>
    <row r="36" spans="1:7" ht="60">
      <c r="A36" s="4" t="s">
        <v>157</v>
      </c>
      <c r="B36" s="5" t="s">
        <v>158</v>
      </c>
      <c r="C36" s="4" t="s">
        <v>159</v>
      </c>
      <c r="D36" s="4" t="s">
        <v>159</v>
      </c>
      <c r="E36" s="5" t="s">
        <v>14</v>
      </c>
      <c r="F36" s="6" t="s">
        <v>160</v>
      </c>
      <c r="G36" s="5" t="s">
        <v>161</v>
      </c>
    </row>
    <row r="37" spans="1:7" ht="45">
      <c r="A37" s="4" t="s">
        <v>43</v>
      </c>
      <c r="B37" s="5" t="s">
        <v>44</v>
      </c>
      <c r="C37" s="4" t="s">
        <v>17</v>
      </c>
      <c r="D37" s="4" t="s">
        <v>45</v>
      </c>
      <c r="E37" s="5" t="s">
        <v>14</v>
      </c>
      <c r="F37" s="6" t="s">
        <v>46</v>
      </c>
      <c r="G37" s="5" t="s">
        <v>47</v>
      </c>
    </row>
    <row r="38" spans="1:7" ht="45">
      <c r="A38" s="4" t="s">
        <v>36</v>
      </c>
      <c r="B38" s="5" t="s">
        <v>37</v>
      </c>
      <c r="C38" s="4" t="s">
        <v>38</v>
      </c>
      <c r="D38" s="4" t="s">
        <v>38</v>
      </c>
      <c r="E38" s="5" t="s">
        <v>14</v>
      </c>
      <c r="F38" s="6" t="s">
        <v>39</v>
      </c>
      <c r="G38" s="5" t="s">
        <v>40</v>
      </c>
    </row>
    <row r="39" spans="1:7" ht="45">
      <c r="A39" s="4" t="s">
        <v>36</v>
      </c>
      <c r="B39" s="5" t="s">
        <v>37</v>
      </c>
      <c r="C39" s="4" t="s">
        <v>38</v>
      </c>
      <c r="D39" s="4" t="s">
        <v>41</v>
      </c>
      <c r="E39" s="5" t="s">
        <v>14</v>
      </c>
      <c r="F39" s="6" t="s">
        <v>39</v>
      </c>
      <c r="G39" s="5" t="s">
        <v>42</v>
      </c>
    </row>
  </sheetData>
  <sheetProtection formatCells="0" formatColumns="0" formatRows="0" insertColumns="0" insertRows="0" insertHyperlinks="0" deleteColumns="0" deleteRows="0" sort="0" autoFilter="0" pivotTables="0"/>
  <autoFilter ref="A2:G39">
    <sortState ref="A3:G39">
      <sortCondition sortBy="value" ref="F3:F39"/>
    </sortState>
  </autoFilter>
  <conditionalFormatting sqref="F3">
    <cfRule type="duplicateValues" priority="15" dxfId="2" stopIfTrue="1">
      <formula>AND(COUNTIF($F$3:$F$3,F3)&gt;1,NOT(ISBLANK(F3)))</formula>
    </cfRule>
  </conditionalFormatting>
  <conditionalFormatting sqref="F3">
    <cfRule type="duplicateValues" priority="17" dxfId="3" stopIfTrue="1">
      <formula>AND(COUNTIF($F$3:$F$3,F3)&gt;1,NOT(ISBLANK(F3)))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Quáº£n lÃ½ cÆ¡ sá»Ÿ kinh doanh dÆ°á»£c (bÃ¡n buÃ´n)</dc:title>
  <dc:subject>ÄÄƒng kÃ­ kinh doanh dÆ°á»£c do Sá»Ÿ y táº¿ cáº¥p (bÃ¡n buÃ´n)</dc:subject>
  <dc:creator>Cá»¥c quáº£n lÃ½ dÆ°á»£c</dc:creator>
  <cp:keywords/>
  <dc:description/>
  <cp:lastModifiedBy>Admin</cp:lastModifiedBy>
  <dcterms:created xsi:type="dcterms:W3CDTF">2019-09-03T10:01:04Z</dcterms:created>
  <dcterms:modified xsi:type="dcterms:W3CDTF">2020-12-30T10:33:05Z</dcterms:modified>
  <cp:category/>
  <cp:version/>
  <cp:contentType/>
  <cp:contentStatus/>
</cp:coreProperties>
</file>